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1A3489-5631-4ADC-90BF-42103FF915C8}" xr6:coauthVersionLast="47" xr6:coauthVersionMax="47" xr10:uidLastSave="{00000000-0000-0000-0000-000000000000}"/>
  <bookViews>
    <workbookView xWindow="7425" yWindow="1710" windowWidth="25875" windowHeight="14235" xr2:uid="{00000000-000D-0000-FFFF-FFFF00000000}"/>
  </bookViews>
  <sheets>
    <sheet name="메인작지(상의)" sheetId="12" r:id="rId1"/>
    <sheet name="세부사항" sheetId="10" r:id="rId2"/>
  </sheets>
  <definedNames>
    <definedName name="_xlnm.Print_Area" localSheetId="0">'메인작지(상의)'!$A$1:$U$49</definedName>
    <definedName name="_xlnm.Print_Area" localSheetId="1">세부사항!$A$1:$U$49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<sst xmlns="http://schemas.openxmlformats.org/spreadsheetml/2006/main" count="60" uniqueCount="52">
  <si>
    <t>STYLE NO.</t>
    <phoneticPr fontId="2" type="noConversion"/>
  </si>
  <si>
    <t>총장</t>
    <phoneticPr fontId="1" type="noConversion"/>
  </si>
  <si>
    <t>어깨너비</t>
    <phoneticPr fontId="1" type="noConversion"/>
  </si>
  <si>
    <t>암홀</t>
    <phoneticPr fontId="1" type="noConversion"/>
  </si>
  <si>
    <t>소매통</t>
    <phoneticPr fontId="1" type="noConversion"/>
  </si>
  <si>
    <t>S I Z E ( cm )</t>
    <phoneticPr fontId="1" type="noConversion"/>
  </si>
  <si>
    <t>주 의 사 항</t>
    <phoneticPr fontId="1" type="noConversion"/>
  </si>
  <si>
    <t>D3D Co.,LTD.</t>
    <phoneticPr fontId="1" type="noConversion"/>
  </si>
  <si>
    <t>디쓰리디</t>
    <phoneticPr fontId="1" type="noConversion"/>
  </si>
  <si>
    <t>담 당</t>
    <phoneticPr fontId="1" type="noConversion"/>
  </si>
  <si>
    <t xml:space="preserve">수 량 </t>
    <phoneticPr fontId="2" type="noConversion"/>
  </si>
  <si>
    <t>작 업 유 형</t>
    <phoneticPr fontId="2" type="noConversion"/>
  </si>
  <si>
    <t>작 업 지 시 서</t>
    <phoneticPr fontId="2" type="noConversion"/>
  </si>
  <si>
    <t>원 단</t>
    <phoneticPr fontId="1" type="noConversion"/>
  </si>
  <si>
    <t>부 자 재</t>
    <phoneticPr fontId="1" type="noConversion"/>
  </si>
  <si>
    <t>세 부 사 항</t>
    <phoneticPr fontId="1" type="noConversion"/>
  </si>
  <si>
    <t>패턴/샘플</t>
    <phoneticPr fontId="1" type="noConversion"/>
  </si>
  <si>
    <t>작성일자 :</t>
    <phoneticPr fontId="1" type="noConversion"/>
  </si>
  <si>
    <t>납 기</t>
    <phoneticPr fontId="2" type="noConversion"/>
  </si>
  <si>
    <t>S</t>
    <phoneticPr fontId="1" type="noConversion"/>
  </si>
  <si>
    <t>M</t>
    <phoneticPr fontId="1" type="noConversion"/>
  </si>
  <si>
    <t>L</t>
    <phoneticPr fontId="1" type="noConversion"/>
  </si>
  <si>
    <t>가슴단면</t>
    <phoneticPr fontId="1" type="noConversion"/>
  </si>
  <si>
    <t>소매</t>
    <phoneticPr fontId="1" type="noConversion"/>
  </si>
  <si>
    <t>밑단</t>
    <phoneticPr fontId="1" type="noConversion"/>
  </si>
  <si>
    <t>목너비</t>
    <phoneticPr fontId="1" type="noConversion"/>
  </si>
  <si>
    <t>목높이</t>
    <phoneticPr fontId="1" type="noConversion"/>
  </si>
  <si>
    <t>41cm</t>
    <phoneticPr fontId="1" type="noConversion"/>
  </si>
  <si>
    <t>17cm</t>
    <phoneticPr fontId="1" type="noConversion"/>
  </si>
  <si>
    <t>47cm</t>
    <phoneticPr fontId="1" type="noConversion"/>
  </si>
  <si>
    <t>60cm</t>
    <phoneticPr fontId="1" type="noConversion"/>
  </si>
  <si>
    <t>20cm</t>
    <phoneticPr fontId="1" type="noConversion"/>
  </si>
  <si>
    <t>50cm</t>
    <phoneticPr fontId="1" type="noConversion"/>
  </si>
  <si>
    <t>21cm</t>
    <phoneticPr fontId="1" type="noConversion"/>
  </si>
  <si>
    <t>16cm</t>
    <phoneticPr fontId="1" type="noConversion"/>
  </si>
  <si>
    <t>17.5cm</t>
    <phoneticPr fontId="1" type="noConversion"/>
  </si>
  <si>
    <t>9cm</t>
    <phoneticPr fontId="1" type="noConversion"/>
  </si>
  <si>
    <t>45cm</t>
    <phoneticPr fontId="1" type="noConversion"/>
  </si>
  <si>
    <t>55cm</t>
    <phoneticPr fontId="1" type="noConversion"/>
  </si>
  <si>
    <t>65cm</t>
    <phoneticPr fontId="1" type="noConversion"/>
  </si>
  <si>
    <t>57cm</t>
    <phoneticPr fontId="1" type="noConversion"/>
  </si>
  <si>
    <t>23cm</t>
    <phoneticPr fontId="1" type="noConversion"/>
  </si>
  <si>
    <t>18cm</t>
    <phoneticPr fontId="1" type="noConversion"/>
  </si>
  <si>
    <t>61cm</t>
    <phoneticPr fontId="1" type="noConversion"/>
  </si>
  <si>
    <t>71cm</t>
    <phoneticPr fontId="1" type="noConversion"/>
  </si>
  <si>
    <t>64cm</t>
    <phoneticPr fontId="1" type="noConversion"/>
  </si>
  <si>
    <t>26cm</t>
    <phoneticPr fontId="1" type="noConversion"/>
  </si>
  <si>
    <t>12cm</t>
    <phoneticPr fontId="1" type="noConversion"/>
  </si>
  <si>
    <t>10.5cm</t>
    <phoneticPr fontId="1" type="noConversion"/>
  </si>
  <si>
    <t>코튼 100% 단톤 제품</t>
    <phoneticPr fontId="1" type="noConversion"/>
  </si>
  <si>
    <t>넥라인 참고</t>
    <phoneticPr fontId="1" type="noConversion"/>
  </si>
  <si>
    <t>라벨은 엠보싱 블랙색상 으로 진행하고 싶습니다. 
사이즈는 W : 23mm H :  21mm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</si>
</sst>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나눔스퀘어라운드 Bold"/>
      <family val="3"/>
      <charset val="129"/>
    </font>
    <font>
      <sz val="9"/>
      <color theme="1"/>
      <name val="나눔스퀘어라운드 Bold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나눔스퀘어라운드 Bold"/>
      <family val="3"/>
      <charset val="129"/>
    </font>
    <font>
      <sz val="10"/>
      <name val="나눔스퀘어라운드 Bold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0"/>
      <color theme="1"/>
      <name val="나눔스퀘어라운드 Bold"/>
      <family val="3"/>
      <charset val="129"/>
    </font>
    <font>
      <sz val="11"/>
      <color theme="1"/>
      <name val="HelveticaNeueLT Pro 107 XBlkCn"/>
      <family val="2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name val="굴림"/>
      <family val="3"/>
      <charset val="129"/>
    </font>
    <font>
      <sz val="10"/>
      <name val="Arial Unicode MS"/>
      <family val="3"/>
      <charset val="129"/>
    </font>
    <font>
      <sz val="9"/>
      <color rgb="FFFF0000"/>
      <name val="Arial Unicode MS"/>
      <family val="3"/>
      <charset val="129"/>
    </font>
    <font>
      <sz val="9"/>
      <color rgb="FFFF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1">
      <alignment vertical="center"/>
    </xf>
    <xf numFmtId="0" fontId="3" fillId="3" borderId="1" xfId="1" applyFill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3" fillId="3" borderId="0" xfId="1" applyFill="1">
      <alignment vertical="center"/>
    </xf>
    <xf numFmtId="14" fontId="5" fillId="3" borderId="13" xfId="1" applyNumberFormat="1" applyFont="1" applyFill="1" applyBorder="1">
      <alignment vertical="center"/>
    </xf>
    <xf numFmtId="0" fontId="3" fillId="3" borderId="13" xfId="1" applyFill="1" applyBorder="1">
      <alignment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9" fillId="3" borderId="0" xfId="1" applyFont="1" applyFill="1">
      <alignment vertical="center"/>
    </xf>
    <xf numFmtId="0" fontId="10" fillId="3" borderId="0" xfId="1" applyFont="1" applyFill="1" applyAlignment="1">
      <alignment horizontal="center" vertical="center"/>
    </xf>
    <xf numFmtId="0" fontId="7" fillId="3" borderId="0" xfId="1" applyFont="1" applyFill="1">
      <alignment vertical="center"/>
    </xf>
    <xf numFmtId="0" fontId="7" fillId="3" borderId="6" xfId="1" applyFont="1" applyFill="1" applyBorder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4" fillId="3" borderId="1" xfId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3" fillId="3" borderId="13" xfId="1" applyFont="1" applyFill="1" applyBorder="1" applyAlignment="1">
      <alignment horizontal="center" vertical="center"/>
    </xf>
    <xf numFmtId="14" fontId="13" fillId="3" borderId="13" xfId="1" applyNumberFormat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3" fillId="3" borderId="10" xfId="1" applyFill="1" applyBorder="1" applyAlignment="1">
      <alignment horizontal="center" vertical="center"/>
    </xf>
    <xf numFmtId="0" fontId="3" fillId="3" borderId="8" xfId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11" xfId="1" applyFill="1" applyBorder="1" applyAlignment="1">
      <alignment horizontal="center" vertical="center"/>
    </xf>
    <xf numFmtId="0" fontId="3" fillId="3" borderId="9" xfId="1" applyFill="1" applyBorder="1" applyAlignment="1">
      <alignment horizontal="center" vertical="center"/>
    </xf>
    <xf numFmtId="0" fontId="3" fillId="3" borderId="7" xfId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176" fontId="12" fillId="3" borderId="17" xfId="1" applyNumberFormat="1" applyFont="1" applyFill="1" applyBorder="1" applyAlignment="1">
      <alignment horizontal="center" vertical="center"/>
    </xf>
    <xf numFmtId="176" fontId="12" fillId="3" borderId="18" xfId="1" applyNumberFormat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17</xdr:row>
      <xdr:rowOff>161925</xdr:rowOff>
    </xdr:from>
    <xdr:to>
      <xdr:col>8</xdr:col>
      <xdr:colOff>129730</xdr:colOff>
      <xdr:row>26</xdr:row>
      <xdr:rowOff>152400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70873EF1-D446-25A7-A684-08A746A0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638550"/>
          <a:ext cx="1596579" cy="1857375"/>
        </a:xfrm>
        <a:prstGeom prst="rect">
          <a:avLst/>
        </a:prstGeom>
      </xdr:spPr>
    </xdr:pic>
    <xdr:clientData/>
  </xdr:twoCellAnchor>
  <xdr:twoCellAnchor editAs="oneCell">
    <xdr:from>
      <xdr:col>13</xdr:col>
      <xdr:colOff>492901</xdr:colOff>
      <xdr:row>23</xdr:row>
      <xdr:rowOff>28800</xdr:rowOff>
    </xdr:from>
    <xdr:to>
      <xdr:col>14</xdr:col>
      <xdr:colOff>600075</xdr:colOff>
      <xdr:row>28</xdr:row>
      <xdr:rowOff>123826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A827AF2-B222-8E01-3576-CEB7E7CA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951" y="4800825"/>
          <a:ext cx="897749" cy="1047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285749</xdr:colOff>
      <xdr:row>37</xdr:row>
      <xdr:rowOff>24747</xdr:rowOff>
    </xdr:from>
    <xdr:to>
      <xdr:col>18</xdr:col>
      <xdr:colOff>47624</xdr:colOff>
      <xdr:row>48</xdr:row>
      <xdr:rowOff>9525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33A4FA1-70CF-B112-DC40-60ED72AF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70135" y="7713336"/>
          <a:ext cx="1851678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AD3F-5150-417E-9E39-00DE251C84A3}">
  <sheetPr>
    <pageSetUpPr fitToPage="1"/>
  </sheetPr>
  <dimension ref="C1:V55"/>
  <sheetViews>
    <sheetView tabSelected="1" topLeftCell="C23" zoomScaleNormal="100" zoomScaleSheetLayoutView="100" workbookViewId="0">
      <selection activeCell="E9" sqref="E9:N35"/>
    </sheetView>
  </sheetViews>
  <sheetFormatPr defaultColWidth="0" defaultRowHeight="16.5" zeroHeight="1"/>
  <cols>
    <col min="1" max="2" width="9" style="4" hidden="1" customWidth="1"/>
    <col min="3" max="3" width="1.75" style="4" customWidth="1"/>
    <col min="4" max="4" width="1.625" style="4" customWidth="1"/>
    <col min="5" max="5" width="4.625" style="4" customWidth="1"/>
    <col min="6" max="6" width="5.5" style="4" customWidth="1"/>
    <col min="7" max="10" width="4.625" style="4" customWidth="1"/>
    <col min="11" max="11" width="4" style="4" customWidth="1"/>
    <col min="12" max="13" width="4.625" style="4" customWidth="1"/>
    <col min="14" max="14" width="10.375" style="4" customWidth="1"/>
    <col min="15" max="15" width="8.125" style="4" customWidth="1"/>
    <col min="16" max="19" width="7.625" style="4" customWidth="1"/>
    <col min="20" max="21" width="1.625" style="4" customWidth="1"/>
    <col min="22" max="22" width="0" style="4" hidden="1" customWidth="1"/>
    <col min="23" max="16384" width="9" style="4" hidden="1"/>
  </cols>
  <sheetData>
    <row r="1" spans="3:21" ht="4.5" customHeight="1"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3:21" ht="20.25" customHeight="1">
      <c r="D2" s="60"/>
      <c r="E2" s="26" t="s">
        <v>17</v>
      </c>
      <c r="F2" s="26"/>
      <c r="G2" s="27">
        <f ca="1">TODAY()</f>
        <v>45012</v>
      </c>
      <c r="H2" s="27"/>
      <c r="I2" s="27"/>
      <c r="J2" s="5"/>
      <c r="K2" s="5"/>
      <c r="L2" s="6"/>
      <c r="M2" s="6"/>
      <c r="N2" s="6"/>
      <c r="O2" s="6"/>
      <c r="P2" s="63"/>
      <c r="Q2" s="63"/>
      <c r="R2" s="63"/>
      <c r="S2" s="63"/>
      <c r="T2" s="32"/>
    </row>
    <row r="3" spans="3:21" ht="16.5" customHeight="1">
      <c r="C3" s="59"/>
      <c r="D3" s="61"/>
      <c r="E3" s="64" t="s">
        <v>11</v>
      </c>
      <c r="F3" s="65"/>
      <c r="G3" s="66" t="s">
        <v>16</v>
      </c>
      <c r="H3" s="20"/>
      <c r="I3" s="67"/>
      <c r="J3" s="68" t="s">
        <v>12</v>
      </c>
      <c r="K3" s="69"/>
      <c r="L3" s="69"/>
      <c r="M3" s="69"/>
      <c r="N3" s="69"/>
      <c r="O3" s="69"/>
      <c r="P3" s="69"/>
      <c r="Q3" s="70"/>
      <c r="R3" s="3" t="s">
        <v>18</v>
      </c>
      <c r="S3" s="3" t="s">
        <v>9</v>
      </c>
      <c r="T3" s="33"/>
      <c r="U3" s="59"/>
    </row>
    <row r="4" spans="3:21" ht="16.5" customHeight="1">
      <c r="C4" s="59"/>
      <c r="D4" s="61"/>
      <c r="E4" s="64" t="s">
        <v>0</v>
      </c>
      <c r="F4" s="65"/>
      <c r="G4" s="66"/>
      <c r="H4" s="20"/>
      <c r="I4" s="67"/>
      <c r="J4" s="71"/>
      <c r="K4" s="72"/>
      <c r="L4" s="72"/>
      <c r="M4" s="72"/>
      <c r="N4" s="72"/>
      <c r="O4" s="72"/>
      <c r="P4" s="72"/>
      <c r="Q4" s="73"/>
      <c r="R4" s="77"/>
      <c r="S4" s="79"/>
      <c r="T4" s="33"/>
      <c r="U4" s="59"/>
    </row>
    <row r="5" spans="3:21" ht="16.5" customHeight="1">
      <c r="C5" s="59"/>
      <c r="D5" s="61"/>
      <c r="E5" s="64" t="s">
        <v>10</v>
      </c>
      <c r="F5" s="65"/>
      <c r="G5" s="66"/>
      <c r="H5" s="20"/>
      <c r="I5" s="67"/>
      <c r="J5" s="74"/>
      <c r="K5" s="75"/>
      <c r="L5" s="75"/>
      <c r="M5" s="75"/>
      <c r="N5" s="75"/>
      <c r="O5" s="75"/>
      <c r="P5" s="75"/>
      <c r="Q5" s="76"/>
      <c r="R5" s="78"/>
      <c r="S5" s="80"/>
      <c r="T5" s="33"/>
      <c r="U5" s="59"/>
    </row>
    <row r="6" spans="3:21" ht="9.9499999999999993" customHeight="1">
      <c r="C6" s="59"/>
      <c r="D6" s="62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34"/>
      <c r="U6" s="59"/>
    </row>
    <row r="7" spans="3:21" ht="9.75" customHeight="1">
      <c r="C7" s="5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U7" s="59"/>
    </row>
    <row r="8" spans="3:21" ht="5.0999999999999996" customHeight="1">
      <c r="C8" s="59"/>
      <c r="D8" s="28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59"/>
    </row>
    <row r="9" spans="3:21" ht="20.100000000000001" customHeight="1">
      <c r="C9" s="59"/>
      <c r="D9" s="29"/>
      <c r="E9" s="35" t="s">
        <v>50</v>
      </c>
      <c r="F9" s="22"/>
      <c r="G9" s="22"/>
      <c r="H9" s="22"/>
      <c r="I9" s="22"/>
      <c r="J9" s="22"/>
      <c r="K9" s="22"/>
      <c r="L9" s="22"/>
      <c r="M9" s="22"/>
      <c r="N9" s="22"/>
      <c r="O9" s="36" t="s">
        <v>5</v>
      </c>
      <c r="P9" s="37"/>
      <c r="Q9" s="37"/>
      <c r="R9" s="37"/>
      <c r="S9" s="38"/>
      <c r="T9" s="33"/>
      <c r="U9" s="59"/>
    </row>
    <row r="10" spans="3:21" ht="20.100000000000001" customHeight="1">
      <c r="C10" s="59"/>
      <c r="D10" s="29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5"/>
      <c r="P10" s="17" t="s">
        <v>19</v>
      </c>
      <c r="Q10" s="17" t="s">
        <v>20</v>
      </c>
      <c r="R10" s="17" t="s">
        <v>21</v>
      </c>
      <c r="S10" s="8"/>
      <c r="T10" s="33"/>
      <c r="U10" s="59"/>
    </row>
    <row r="11" spans="3:21" ht="20.100000000000001" customHeight="1">
      <c r="C11" s="59"/>
      <c r="D11" s="2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8" t="s">
        <v>2</v>
      </c>
      <c r="P11" s="17" t="s">
        <v>27</v>
      </c>
      <c r="Q11" s="17" t="s">
        <v>37</v>
      </c>
      <c r="R11" s="17" t="s">
        <v>32</v>
      </c>
      <c r="S11" s="8"/>
      <c r="T11" s="33"/>
      <c r="U11" s="59"/>
    </row>
    <row r="12" spans="3:21" ht="20.100000000000001" customHeight="1">
      <c r="C12" s="59"/>
      <c r="D12" s="2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 t="s">
        <v>22</v>
      </c>
      <c r="P12" s="17" t="s">
        <v>29</v>
      </c>
      <c r="Q12" s="17" t="s">
        <v>38</v>
      </c>
      <c r="R12" s="17" t="s">
        <v>43</v>
      </c>
      <c r="S12" s="8"/>
      <c r="T12" s="33"/>
      <c r="U12" s="59"/>
    </row>
    <row r="13" spans="3:21" ht="20.100000000000001" customHeight="1">
      <c r="C13" s="59"/>
      <c r="D13" s="2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9" t="s">
        <v>1</v>
      </c>
      <c r="P13" s="17" t="s">
        <v>30</v>
      </c>
      <c r="Q13" s="17" t="s">
        <v>39</v>
      </c>
      <c r="R13" s="17" t="s">
        <v>44</v>
      </c>
      <c r="S13" s="8"/>
      <c r="T13" s="33"/>
      <c r="U13" s="59"/>
    </row>
    <row r="14" spans="3:21" ht="20.100000000000001" customHeight="1">
      <c r="C14" s="59"/>
      <c r="D14" s="2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9" t="s">
        <v>23</v>
      </c>
      <c r="P14" s="17" t="s">
        <v>31</v>
      </c>
      <c r="Q14" s="17" t="s">
        <v>33</v>
      </c>
      <c r="R14" s="17" t="s">
        <v>41</v>
      </c>
      <c r="S14" s="8"/>
      <c r="T14" s="33"/>
      <c r="U14" s="59"/>
    </row>
    <row r="15" spans="3:21" ht="20.100000000000001" customHeight="1">
      <c r="C15" s="59"/>
      <c r="D15" s="2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9" t="s">
        <v>24</v>
      </c>
      <c r="P15" s="17" t="s">
        <v>32</v>
      </c>
      <c r="Q15" s="17" t="s">
        <v>40</v>
      </c>
      <c r="R15" s="17" t="s">
        <v>45</v>
      </c>
      <c r="S15" s="8"/>
      <c r="T15" s="33"/>
      <c r="U15" s="59"/>
    </row>
    <row r="16" spans="3:21" ht="20.100000000000001" customHeight="1">
      <c r="C16" s="59"/>
      <c r="D16" s="29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9" t="s">
        <v>3</v>
      </c>
      <c r="P16" s="17" t="s">
        <v>33</v>
      </c>
      <c r="Q16" s="17" t="s">
        <v>41</v>
      </c>
      <c r="R16" s="17" t="s">
        <v>46</v>
      </c>
      <c r="S16" s="8"/>
      <c r="T16" s="33"/>
      <c r="U16" s="59"/>
    </row>
    <row r="17" spans="3:21" ht="20.100000000000001" customHeight="1">
      <c r="C17" s="59"/>
      <c r="D17" s="2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9" t="s">
        <v>4</v>
      </c>
      <c r="P17" s="17" t="s">
        <v>34</v>
      </c>
      <c r="Q17" s="17" t="s">
        <v>42</v>
      </c>
      <c r="R17" s="17" t="s">
        <v>31</v>
      </c>
      <c r="S17" s="8"/>
      <c r="T17" s="33"/>
      <c r="U17" s="59"/>
    </row>
    <row r="18" spans="3:21" ht="20.100000000000001" customHeight="1">
      <c r="C18" s="59"/>
      <c r="D18" s="29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9" t="s">
        <v>25</v>
      </c>
      <c r="P18" s="17" t="s">
        <v>28</v>
      </c>
      <c r="Q18" s="17" t="s">
        <v>35</v>
      </c>
      <c r="R18" s="17" t="s">
        <v>42</v>
      </c>
      <c r="S18" s="8"/>
      <c r="T18" s="33"/>
      <c r="U18" s="59"/>
    </row>
    <row r="19" spans="3:21" ht="20.100000000000001" customHeight="1">
      <c r="C19" s="59"/>
      <c r="D19" s="2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9" t="s">
        <v>26</v>
      </c>
      <c r="P19" s="17" t="s">
        <v>36</v>
      </c>
      <c r="Q19" s="17" t="s">
        <v>48</v>
      </c>
      <c r="R19" s="17" t="s">
        <v>47</v>
      </c>
      <c r="S19" s="8"/>
      <c r="T19" s="33"/>
      <c r="U19" s="59"/>
    </row>
    <row r="20" spans="3:21" ht="20.100000000000001" customHeight="1">
      <c r="C20" s="59"/>
      <c r="D20" s="2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5"/>
      <c r="P20" s="7"/>
      <c r="Q20" s="7"/>
      <c r="R20" s="7"/>
      <c r="S20" s="8"/>
      <c r="T20" s="33"/>
      <c r="U20" s="59"/>
    </row>
    <row r="21" spans="3:21" ht="20.100000000000001" customHeight="1">
      <c r="C21" s="59"/>
      <c r="D21" s="2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6"/>
      <c r="P21" s="9"/>
      <c r="Q21" s="9"/>
      <c r="R21" s="9"/>
      <c r="S21" s="10"/>
      <c r="T21" s="33"/>
      <c r="U21" s="59"/>
    </row>
    <row r="22" spans="3:21" ht="5.0999999999999996" customHeight="1">
      <c r="C22" s="59"/>
      <c r="D22" s="2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"/>
      <c r="P22" s="11"/>
      <c r="Q22" s="11"/>
      <c r="R22" s="11"/>
      <c r="S22" s="11"/>
      <c r="T22" s="33"/>
      <c r="U22" s="59"/>
    </row>
    <row r="23" spans="3:21" ht="20.100000000000001" customHeight="1">
      <c r="C23" s="59"/>
      <c r="D23" s="2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36" t="s">
        <v>13</v>
      </c>
      <c r="P23" s="37"/>
      <c r="Q23" s="37"/>
      <c r="R23" s="37"/>
      <c r="S23" s="38"/>
      <c r="T23" s="33"/>
      <c r="U23" s="59"/>
    </row>
    <row r="24" spans="3:21" ht="15" customHeight="1">
      <c r="C24" s="59"/>
      <c r="D24" s="29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9" t="s">
        <v>49</v>
      </c>
      <c r="P24" s="40"/>
      <c r="Q24" s="40"/>
      <c r="R24" s="40"/>
      <c r="S24" s="41"/>
      <c r="T24" s="33"/>
      <c r="U24" s="59"/>
    </row>
    <row r="25" spans="3:21" ht="15" customHeight="1">
      <c r="C25" s="59"/>
      <c r="D25" s="2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42"/>
      <c r="P25" s="43"/>
      <c r="Q25" s="43"/>
      <c r="R25" s="43"/>
      <c r="S25" s="44"/>
      <c r="T25" s="33"/>
      <c r="U25" s="59"/>
    </row>
    <row r="26" spans="3:21" ht="15" customHeight="1">
      <c r="C26" s="59"/>
      <c r="D26" s="2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2"/>
      <c r="P26" s="43"/>
      <c r="Q26" s="43"/>
      <c r="R26" s="43"/>
      <c r="S26" s="44"/>
      <c r="T26" s="33"/>
      <c r="U26" s="59"/>
    </row>
    <row r="27" spans="3:21" ht="15" customHeight="1">
      <c r="C27" s="59"/>
      <c r="D27" s="2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42"/>
      <c r="P27" s="43"/>
      <c r="Q27" s="43"/>
      <c r="R27" s="43"/>
      <c r="S27" s="44"/>
      <c r="T27" s="33"/>
      <c r="U27" s="59"/>
    </row>
    <row r="28" spans="3:21" ht="15" customHeight="1">
      <c r="C28" s="59"/>
      <c r="D28" s="29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42"/>
      <c r="P28" s="43"/>
      <c r="Q28" s="43"/>
      <c r="R28" s="43"/>
      <c r="S28" s="44"/>
      <c r="T28" s="33"/>
      <c r="U28" s="59"/>
    </row>
    <row r="29" spans="3:21" ht="15" customHeight="1">
      <c r="C29" s="59"/>
      <c r="D29" s="2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45"/>
      <c r="P29" s="46"/>
      <c r="Q29" s="46"/>
      <c r="R29" s="46"/>
      <c r="S29" s="47"/>
      <c r="T29" s="33"/>
      <c r="U29" s="59"/>
    </row>
    <row r="30" spans="3:21" ht="5.0999999999999996" customHeight="1">
      <c r="C30" s="59"/>
      <c r="D30" s="29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2"/>
      <c r="P30" s="12"/>
      <c r="Q30" s="12"/>
      <c r="R30" s="12"/>
      <c r="S30" s="12"/>
      <c r="T30" s="33"/>
      <c r="U30" s="59"/>
    </row>
    <row r="31" spans="3:21" ht="20.100000000000001" customHeight="1">
      <c r="C31" s="59"/>
      <c r="D31" s="2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6" t="s">
        <v>14</v>
      </c>
      <c r="P31" s="37"/>
      <c r="Q31" s="37"/>
      <c r="R31" s="37"/>
      <c r="S31" s="38"/>
      <c r="T31" s="33"/>
      <c r="U31" s="59"/>
    </row>
    <row r="32" spans="3:21" ht="20.100000000000001" customHeight="1">
      <c r="C32" s="59"/>
      <c r="D32" s="2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48"/>
      <c r="P32" s="49"/>
      <c r="Q32" s="49"/>
      <c r="R32" s="49"/>
      <c r="S32" s="50"/>
      <c r="T32" s="33"/>
      <c r="U32" s="59"/>
    </row>
    <row r="33" spans="3:21" ht="20.100000000000001" customHeight="1">
      <c r="C33" s="59"/>
      <c r="D33" s="29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1"/>
      <c r="P33" s="22"/>
      <c r="Q33" s="22"/>
      <c r="R33" s="22"/>
      <c r="S33" s="52"/>
      <c r="T33" s="33"/>
      <c r="U33" s="59"/>
    </row>
    <row r="34" spans="3:21" ht="20.100000000000001" customHeight="1">
      <c r="C34" s="59"/>
      <c r="D34" s="29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51"/>
      <c r="P34" s="22"/>
      <c r="Q34" s="22"/>
      <c r="R34" s="22"/>
      <c r="S34" s="52"/>
      <c r="T34" s="33"/>
      <c r="U34" s="59"/>
    </row>
    <row r="35" spans="3:21" ht="20.100000000000001" customHeight="1">
      <c r="C35" s="59"/>
      <c r="D35" s="2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53"/>
      <c r="P35" s="54"/>
      <c r="Q35" s="54"/>
      <c r="R35" s="54"/>
      <c r="S35" s="55"/>
      <c r="T35" s="33"/>
      <c r="U35" s="59"/>
    </row>
    <row r="36" spans="3:21" ht="5.0999999999999996" customHeight="1">
      <c r="C36" s="59"/>
      <c r="D36" s="29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33"/>
      <c r="U36" s="59"/>
    </row>
    <row r="37" spans="3:21" ht="20.100000000000001" customHeight="1">
      <c r="C37" s="59"/>
      <c r="D37" s="29"/>
      <c r="E37" s="56" t="s">
        <v>6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T37" s="33"/>
      <c r="U37" s="59"/>
    </row>
    <row r="38" spans="3:21">
      <c r="C38" s="59"/>
      <c r="D38" s="29"/>
      <c r="E38" s="99" t="s">
        <v>51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33"/>
      <c r="U38" s="59"/>
    </row>
    <row r="39" spans="3:21">
      <c r="C39" s="59"/>
      <c r="D39" s="2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3"/>
      <c r="U39" s="59"/>
    </row>
    <row r="40" spans="3:21">
      <c r="C40" s="59"/>
      <c r="D40" s="29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33"/>
      <c r="U40" s="59"/>
    </row>
    <row r="41" spans="3:21">
      <c r="C41" s="59"/>
      <c r="D41" s="29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33"/>
      <c r="U41" s="59"/>
    </row>
    <row r="42" spans="3:21" ht="33" customHeight="1">
      <c r="C42" s="59"/>
      <c r="D42" s="29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33"/>
      <c r="U42" s="59"/>
    </row>
    <row r="43" spans="3:21" ht="48" customHeight="1">
      <c r="C43" s="59"/>
      <c r="D43" s="2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3"/>
      <c r="U43" s="59"/>
    </row>
    <row r="44" spans="3:21" ht="28.5" hidden="1" customHeight="1">
      <c r="C44" s="59"/>
      <c r="D44" s="29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/>
      <c r="U44" s="59"/>
    </row>
    <row r="45" spans="3:21" ht="28.5" hidden="1" customHeight="1">
      <c r="C45" s="59"/>
      <c r="D45" s="2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/>
      <c r="U45" s="59"/>
    </row>
    <row r="46" spans="3:21" ht="28.5" hidden="1" customHeight="1">
      <c r="C46" s="59"/>
      <c r="D46" s="29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/>
      <c r="U46" s="59"/>
    </row>
    <row r="47" spans="3:21" ht="28.5" hidden="1" customHeight="1">
      <c r="C47" s="59"/>
      <c r="D47" s="29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/>
      <c r="U47" s="59"/>
    </row>
    <row r="48" spans="3:21" ht="28.5" hidden="1" customHeight="1">
      <c r="C48" s="59"/>
      <c r="D48" s="30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34"/>
      <c r="U48" s="59"/>
    </row>
    <row r="49" spans="3:21">
      <c r="C49" s="59"/>
      <c r="D49" s="23" t="s">
        <v>7</v>
      </c>
      <c r="E49" s="23"/>
      <c r="F49" s="23"/>
      <c r="G49" s="23"/>
      <c r="H49" s="23"/>
      <c r="I49" s="23"/>
      <c r="J49" s="2"/>
      <c r="K49" s="2"/>
      <c r="L49" s="2"/>
      <c r="M49" s="2"/>
      <c r="N49" s="2"/>
      <c r="O49" s="2"/>
      <c r="P49" s="2"/>
      <c r="Q49" s="24" t="s">
        <v>8</v>
      </c>
      <c r="R49" s="25"/>
      <c r="S49" s="25"/>
      <c r="T49" s="25"/>
      <c r="U49" s="59"/>
    </row>
    <row r="50" spans="3:21" ht="16.5" hidden="1" customHeight="1"/>
    <row r="51" spans="3:21" ht="16.5" hidden="1" customHeight="1"/>
    <row r="52" spans="3:21" ht="16.5" hidden="1" customHeight="1"/>
    <row r="53" spans="3:21" ht="16.5" hidden="1" customHeight="1"/>
    <row r="54" spans="3:21" ht="16.5" hidden="1" customHeight="1"/>
    <row r="55" spans="3:21" ht="16.5" hidden="1" customHeight="1"/>
  </sheetData>
  <mergeCells count="32">
    <mergeCell ref="C1:U1"/>
    <mergeCell ref="D2:D6"/>
    <mergeCell ref="P2:S2"/>
    <mergeCell ref="T2:T6"/>
    <mergeCell ref="C3:C49"/>
    <mergeCell ref="E3:F3"/>
    <mergeCell ref="G3:I3"/>
    <mergeCell ref="J3:Q5"/>
    <mergeCell ref="U3:U49"/>
    <mergeCell ref="E4:F4"/>
    <mergeCell ref="G4:I4"/>
    <mergeCell ref="R4:R5"/>
    <mergeCell ref="S4:S5"/>
    <mergeCell ref="E5:F5"/>
    <mergeCell ref="G5:I5"/>
    <mergeCell ref="E6:S6"/>
    <mergeCell ref="E7:S7"/>
    <mergeCell ref="E38:S43"/>
    <mergeCell ref="D49:I49"/>
    <mergeCell ref="Q49:T49"/>
    <mergeCell ref="E2:F2"/>
    <mergeCell ref="G2:I2"/>
    <mergeCell ref="D8:D48"/>
    <mergeCell ref="E8:S8"/>
    <mergeCell ref="T8:T48"/>
    <mergeCell ref="E9:N35"/>
    <mergeCell ref="O9:S9"/>
    <mergeCell ref="O23:S23"/>
    <mergeCell ref="O24:S29"/>
    <mergeCell ref="O31:S31"/>
    <mergeCell ref="O32:S35"/>
    <mergeCell ref="E37:S37"/>
  </mergeCells>
  <phoneticPr fontId="1" type="noConversion"/>
  <printOptions horizontalCentered="1" verticalCentered="1"/>
  <pageMargins left="0.25" right="0.25" top="0.75" bottom="0.75" header="0.3" footer="0.3"/>
  <pageSetup paperSize="9" scale="9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23EA-331F-4DBE-A511-804BBF119D4E}">
  <sheetPr>
    <pageSetUpPr fitToPage="1"/>
  </sheetPr>
  <dimension ref="C1:V55"/>
  <sheetViews>
    <sheetView topLeftCell="C1" zoomScaleNormal="100" zoomScaleSheetLayoutView="100" workbookViewId="0">
      <selection activeCell="D5" sqref="D5:T48"/>
    </sheetView>
  </sheetViews>
  <sheetFormatPr defaultColWidth="0" defaultRowHeight="16.5" zeroHeight="1"/>
  <cols>
    <col min="1" max="2" width="9" style="1" hidden="1" customWidth="1"/>
    <col min="3" max="3" width="1.75" style="1" customWidth="1"/>
    <col min="4" max="4" width="1.625" style="1" customWidth="1"/>
    <col min="5" max="10" width="4.625" style="1" customWidth="1"/>
    <col min="11" max="11" width="4" style="1" customWidth="1"/>
    <col min="12" max="13" width="4.625" style="1" customWidth="1"/>
    <col min="14" max="14" width="10.375" style="1" customWidth="1"/>
    <col min="15" max="15" width="8.125" style="1" customWidth="1"/>
    <col min="16" max="19" width="7.625" style="1" customWidth="1"/>
    <col min="20" max="21" width="1.625" style="1" customWidth="1"/>
    <col min="22" max="22" width="0" style="1" hidden="1" customWidth="1"/>
    <col min="23" max="16384" width="9" style="1" hidden="1"/>
  </cols>
  <sheetData>
    <row r="1" spans="3:21" ht="4.5" customHeight="1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3:21" ht="20.25" customHeight="1">
      <c r="D2" s="82" t="s">
        <v>15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</row>
    <row r="3" spans="3:21" ht="16.5" customHeight="1">
      <c r="C3" s="81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1"/>
    </row>
    <row r="4" spans="3:21" ht="24" customHeight="1">
      <c r="C4" s="81"/>
      <c r="D4" s="88" t="s">
        <v>0</v>
      </c>
      <c r="E4" s="89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81"/>
    </row>
    <row r="5" spans="3:21" ht="12.75" customHeight="1">
      <c r="C5" s="81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U5" s="81"/>
    </row>
    <row r="6" spans="3:21" ht="9.9499999999999993" customHeight="1">
      <c r="C6" s="81"/>
      <c r="D6" s="94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95"/>
      <c r="U6" s="81"/>
    </row>
    <row r="7" spans="3:21" ht="9.75" customHeight="1">
      <c r="C7" s="81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5"/>
      <c r="U7" s="81"/>
    </row>
    <row r="8" spans="3:21" ht="5.0999999999999996" customHeight="1">
      <c r="C8" s="81"/>
      <c r="D8" s="94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5"/>
      <c r="U8" s="81"/>
    </row>
    <row r="9" spans="3:21" ht="20.100000000000001" customHeight="1">
      <c r="C9" s="81"/>
      <c r="D9" s="94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95"/>
      <c r="U9" s="81"/>
    </row>
    <row r="10" spans="3:21" ht="20.100000000000001" customHeight="1">
      <c r="C10" s="81"/>
      <c r="D10" s="94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95"/>
      <c r="U10" s="81"/>
    </row>
    <row r="11" spans="3:21" ht="20.100000000000001" customHeight="1">
      <c r="C11" s="81"/>
      <c r="D11" s="94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95"/>
      <c r="U11" s="81"/>
    </row>
    <row r="12" spans="3:21" ht="20.100000000000001" customHeight="1">
      <c r="C12" s="81"/>
      <c r="D12" s="94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95"/>
      <c r="U12" s="81"/>
    </row>
    <row r="13" spans="3:21" ht="20.100000000000001" customHeight="1">
      <c r="C13" s="81"/>
      <c r="D13" s="94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95"/>
      <c r="U13" s="81"/>
    </row>
    <row r="14" spans="3:21" ht="20.100000000000001" customHeight="1">
      <c r="C14" s="81"/>
      <c r="D14" s="94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95"/>
      <c r="U14" s="81"/>
    </row>
    <row r="15" spans="3:21" ht="20.100000000000001" customHeight="1">
      <c r="C15" s="81"/>
      <c r="D15" s="9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95"/>
      <c r="U15" s="81"/>
    </row>
    <row r="16" spans="3:21" ht="20.100000000000001" customHeight="1">
      <c r="C16" s="81"/>
      <c r="D16" s="94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95"/>
      <c r="U16" s="81"/>
    </row>
    <row r="17" spans="3:21" ht="20.100000000000001" customHeight="1">
      <c r="C17" s="81"/>
      <c r="D17" s="94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95"/>
      <c r="U17" s="81"/>
    </row>
    <row r="18" spans="3:21" ht="20.100000000000001" customHeight="1">
      <c r="C18" s="81"/>
      <c r="D18" s="94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95"/>
      <c r="U18" s="81"/>
    </row>
    <row r="19" spans="3:21" ht="20.100000000000001" customHeight="1">
      <c r="C19" s="81"/>
      <c r="D19" s="94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95"/>
      <c r="U19" s="81"/>
    </row>
    <row r="20" spans="3:21" ht="20.100000000000001" customHeight="1">
      <c r="C20" s="81"/>
      <c r="D20" s="94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95"/>
      <c r="U20" s="81"/>
    </row>
    <row r="21" spans="3:21" ht="20.100000000000001" customHeight="1">
      <c r="C21" s="81"/>
      <c r="D21" s="94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95"/>
      <c r="U21" s="81"/>
    </row>
    <row r="22" spans="3:21" ht="5.0999999999999996" customHeight="1">
      <c r="C22" s="81"/>
      <c r="D22" s="94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95"/>
      <c r="U22" s="81"/>
    </row>
    <row r="23" spans="3:21" ht="20.100000000000001" customHeight="1">
      <c r="C23" s="81"/>
      <c r="D23" s="94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95"/>
      <c r="U23" s="81"/>
    </row>
    <row r="24" spans="3:21" ht="15" customHeight="1">
      <c r="C24" s="81"/>
      <c r="D24" s="94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95"/>
      <c r="U24" s="81"/>
    </row>
    <row r="25" spans="3:21" ht="15" customHeight="1">
      <c r="C25" s="81"/>
      <c r="D25" s="94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95"/>
      <c r="U25" s="81"/>
    </row>
    <row r="26" spans="3:21" ht="15" customHeight="1">
      <c r="C26" s="81"/>
      <c r="D26" s="94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95"/>
      <c r="U26" s="81"/>
    </row>
    <row r="27" spans="3:21" ht="15" customHeight="1">
      <c r="C27" s="81"/>
      <c r="D27" s="94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95"/>
      <c r="U27" s="81"/>
    </row>
    <row r="28" spans="3:21" ht="15" customHeight="1">
      <c r="C28" s="81"/>
      <c r="D28" s="94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95"/>
      <c r="U28" s="81"/>
    </row>
    <row r="29" spans="3:21" ht="15" customHeight="1">
      <c r="C29" s="81"/>
      <c r="D29" s="94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95"/>
      <c r="U29" s="81"/>
    </row>
    <row r="30" spans="3:21" ht="5.0999999999999996" customHeight="1">
      <c r="C30" s="81"/>
      <c r="D30" s="94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95"/>
      <c r="U30" s="81"/>
    </row>
    <row r="31" spans="3:21" ht="20.100000000000001" customHeight="1">
      <c r="C31" s="81"/>
      <c r="D31" s="94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95"/>
      <c r="U31" s="81"/>
    </row>
    <row r="32" spans="3:21" ht="20.100000000000001" customHeight="1">
      <c r="C32" s="81"/>
      <c r="D32" s="94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95"/>
      <c r="U32" s="81"/>
    </row>
    <row r="33" spans="3:21" ht="20.100000000000001" customHeight="1">
      <c r="C33" s="81"/>
      <c r="D33" s="94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95"/>
      <c r="U33" s="81"/>
    </row>
    <row r="34" spans="3:21" ht="20.100000000000001" customHeight="1">
      <c r="C34" s="81"/>
      <c r="D34" s="94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95"/>
      <c r="U34" s="81"/>
    </row>
    <row r="35" spans="3:21" ht="20.100000000000001" customHeight="1">
      <c r="C35" s="81"/>
      <c r="D35" s="94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95"/>
      <c r="U35" s="81"/>
    </row>
    <row r="36" spans="3:21" ht="5.0999999999999996" customHeight="1">
      <c r="C36" s="81"/>
      <c r="D36" s="9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95"/>
      <c r="U36" s="81"/>
    </row>
    <row r="37" spans="3:21" ht="20.100000000000001" customHeight="1">
      <c r="C37" s="81"/>
      <c r="D37" s="94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95"/>
      <c r="U37" s="81"/>
    </row>
    <row r="38" spans="3:21">
      <c r="C38" s="81"/>
      <c r="D38" s="9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95"/>
      <c r="U38" s="81"/>
    </row>
    <row r="39" spans="3:21">
      <c r="C39" s="81"/>
      <c r="D39" s="94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95"/>
      <c r="U39" s="81"/>
    </row>
    <row r="40" spans="3:21">
      <c r="C40" s="81"/>
      <c r="D40" s="94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95"/>
      <c r="U40" s="81"/>
    </row>
    <row r="41" spans="3:21">
      <c r="C41" s="81"/>
      <c r="D41" s="94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95"/>
      <c r="U41" s="81"/>
    </row>
    <row r="42" spans="3:21" ht="33" customHeight="1">
      <c r="C42" s="81"/>
      <c r="D42" s="94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95"/>
      <c r="U42" s="81"/>
    </row>
    <row r="43" spans="3:21" ht="48" customHeight="1">
      <c r="C43" s="81"/>
      <c r="D43" s="94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95"/>
      <c r="U43" s="81"/>
    </row>
    <row r="44" spans="3:21" ht="28.5" hidden="1" customHeight="1">
      <c r="C44" s="81"/>
      <c r="D44" s="94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95"/>
      <c r="U44" s="81"/>
    </row>
    <row r="45" spans="3:21" ht="28.5" hidden="1" customHeight="1">
      <c r="C45" s="81"/>
      <c r="D45" s="94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95"/>
      <c r="U45" s="81"/>
    </row>
    <row r="46" spans="3:21" ht="28.5" hidden="1" customHeight="1">
      <c r="C46" s="81"/>
      <c r="D46" s="94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95"/>
      <c r="U46" s="81"/>
    </row>
    <row r="47" spans="3:21" ht="28.5" hidden="1" customHeight="1">
      <c r="C47" s="81"/>
      <c r="D47" s="94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95"/>
      <c r="U47" s="81"/>
    </row>
    <row r="48" spans="3:21" ht="28.5" hidden="1" customHeight="1">
      <c r="C48" s="81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8"/>
      <c r="U48" s="81"/>
    </row>
    <row r="49" spans="3:21">
      <c r="C49" s="81"/>
      <c r="D49" s="23" t="s">
        <v>7</v>
      </c>
      <c r="E49" s="23"/>
      <c r="F49" s="23"/>
      <c r="G49" s="23"/>
      <c r="H49" s="23"/>
      <c r="I49" s="23"/>
      <c r="J49" s="2"/>
      <c r="K49" s="2"/>
      <c r="L49" s="2"/>
      <c r="M49" s="2"/>
      <c r="N49" s="2"/>
      <c r="O49" s="2"/>
      <c r="P49" s="2"/>
      <c r="Q49" s="25" t="s">
        <v>8</v>
      </c>
      <c r="R49" s="25"/>
      <c r="S49" s="25"/>
      <c r="T49" s="25"/>
      <c r="U49" s="81"/>
    </row>
    <row r="50" spans="3:21" ht="16.5" hidden="1" customHeight="1"/>
    <row r="51" spans="3:21" ht="16.5" hidden="1" customHeight="1"/>
    <row r="52" spans="3:21" ht="16.5" hidden="1" customHeight="1"/>
    <row r="53" spans="3:21" ht="16.5" hidden="1" customHeight="1"/>
    <row r="54" spans="3:21" ht="16.5" hidden="1" customHeight="1"/>
    <row r="55" spans="3:21" ht="16.5" hidden="1" customHeight="1"/>
  </sheetData>
  <mergeCells count="9">
    <mergeCell ref="C1:U1"/>
    <mergeCell ref="C3:C49"/>
    <mergeCell ref="U3:U49"/>
    <mergeCell ref="D2:T3"/>
    <mergeCell ref="Q49:T49"/>
    <mergeCell ref="D49:I49"/>
    <mergeCell ref="D4:F4"/>
    <mergeCell ref="G4:T4"/>
    <mergeCell ref="D5:T48"/>
  </mergeCells>
  <phoneticPr fontId="1" type="noConversion"/>
  <printOptions horizontalCentered="1" verticalCentered="1"/>
  <pageMargins left="0.25" right="0.25" top="0.75" bottom="0.75" header="0.3" footer="0.3"/>
  <pageSetup paperSize="9" scale="9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메인작지(상의)</vt:lpstr>
      <vt:lpstr>세부사항</vt:lpstr>
      <vt:lpstr>'메인작지(상의)'!Print_Area</vt:lpstr>
      <vt:lpstr>세부사항!Print_Area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2021-05-27T02:48:03Z</cp:lastPrinted>
  <dcterms:created xsi:type="dcterms:W3CDTF">2019-07-08T03:51:18Z</dcterms:created>
  <dcterms:modified xsi:type="dcterms:W3CDTF">2023-03-27T03:41:35Z</dcterms:modified>
</cp:coreProperties>
</file>